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0.0.0.110\failipuu\06_PlaneerimineEhitus\Planeerimine\Arhitekt\DP 2401_Vaida Rukkilille 6 külaplats\DP materjalid menetlemiseks 01.08.2024_30.08.2024_16.10.24\16.10.24\"/>
    </mc:Choice>
  </mc:AlternateContent>
  <xr:revisionPtr revIDLastSave="0" documentId="13_ncr:1_{F2041D9D-6B84-43EE-930D-AECDFEE803D7}" xr6:coauthVersionLast="47" xr6:coauthVersionMax="47" xr10:uidLastSave="{00000000-0000-0000-0000-000000000000}"/>
  <bookViews>
    <workbookView xWindow="23040" yWindow="3840" windowWidth="28800" windowHeight="15450" xr2:uid="{00000000-000D-0000-FFFF-FFFF00000000}"/>
  </bookViews>
  <sheets>
    <sheet name="metaandmed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<sst xmlns="http://schemas.openxmlformats.org/spreadsheetml/2006/main" count="17" uniqueCount="17">
  <si>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</si>
  <si>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</si>
  <si>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</si>
  <si>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</si>
  <si>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</si>
  <si>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</si>
  <si>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</si>
  <si>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</si>
  <si>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</si>
  <si>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</si>
  <si>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</si>
  <si>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</si>
  <si>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L-EST97</t>
  </si>
  <si>
    <t>AutoCADLT2024</t>
  </si>
  <si>
    <t>1:500</t>
  </si>
  <si>
    <t>kadri.randoja@rae.ee</t>
  </si>
  <si>
    <t>Kadri Randoja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</si>
</sst>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49" fontId="1" fillId="0" borderId="0" xfId="1" applyNumberFormat="1"/>
    <xf numFmtId="0" fontId="3" fillId="0" borderId="0" xfId="0" applyFont="1"/>
    <xf numFmtId="0" fontId="2" fillId="0" borderId="0" xfId="0" applyFont="1"/>
    <xf numFmtId="49" fontId="0" fillId="0" borderId="0" xfId="0" applyNumberFormat="1" applyProtection="1">
      <protection locked="0"/>
    </xf>
    <xf numFmtId="0" fontId="1" fillId="0" borderId="0" xfId="1"/>
  </cellXfs>
  <cellStyles count="2">
    <cellStyle name="Hyperlink" xfId="1" builtinId="8"/>
    <cellStyle name="Normal" xfId="0" builtinId="0"/>
  </cellStyles>
  <dxfs count="9">
    <dxf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" totalsRowShown="0" headerRowDxfId="8">
  <autoFilter ref="A1:J2" xr:uid="{00000000-0009-0000-0100-000001000000}"/>
  <tableColumns count="10">
    <tableColumn id="1" xr3:uid="{00000000-0010-0000-0000-000001000000}" name="Planeerija" dataDxfId="7"/>
    <tableColumn id="2" xr3:uid="{00000000-0010-0000-0000-000002000000}" name="Konsultant" dataDxfId="6"/>
    <tableColumn id="3" xr3:uid="{00000000-0010-0000-0000-000003000000}" name="Koostaja" dataDxfId="5"/>
    <tableColumn id="4" xr3:uid="{00000000-0010-0000-0000-000004000000}" name="Tarkvara" dataDxfId="4" dataCellStyle="Hyperlink"/>
    <tableColumn id="5" xr3:uid="{00000000-0010-0000-0000-000005000000}" name="Andmemudel" dataDxfId="3"/>
    <tableColumn id="6" xr3:uid="{00000000-0010-0000-0000-000006000000}" name="Keht_koordinaatsysteem" dataDxfId="2"/>
    <tableColumn id="7" xr3:uid="{00000000-0010-0000-0000-000007000000}" name="Keht_korgussysteem" dataDxfId="1"/>
    <tableColumn id="8" xr3:uid="{00000000-0010-0000-0000-000008000000}" name="Vorm"/>
    <tableColumn id="9" xr3:uid="{00000000-0010-0000-0000-000009000000}" name="Mootkava" dataDxfId="0"/>
    <tableColumn id="10" xr3:uid="{00000000-0010-0000-0000-00000A000000}" name="Kontakt" dataCellStyle="Hyperlin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dri.randoja@rae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A2" sqref="A2"/>
    </sheetView>
  </sheetViews>
  <sheetFormatPr defaultColWidth="0" defaultRowHeight="14.4" zeroHeight="1" x14ac:dyDescent="0.3"/>
  <cols>
    <col min="1" max="1" width="24.44140625" customWidth="1"/>
    <col min="2" max="3" width="24.33203125" customWidth="1"/>
    <col min="4" max="4" width="23.6640625" customWidth="1"/>
    <col min="5" max="5" width="24.44140625" customWidth="1"/>
    <col min="6" max="6" width="25.109375" customWidth="1"/>
    <col min="7" max="7" width="25.88671875" customWidth="1"/>
    <col min="8" max="8" width="17.109375" customWidth="1"/>
    <col min="9" max="9" width="11.88671875" customWidth="1"/>
    <col min="10" max="10" width="13.33203125" customWidth="1"/>
    <col min="11" max="16384" width="9.109375" hidden="1"/>
  </cols>
  <sheetData>
    <row r="1" spans="1:10" s="4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3">
      <c r="A2" s="1" t="s">
        <v>16</v>
      </c>
      <c r="B2" s="1"/>
      <c r="C2" s="1"/>
      <c r="D2" s="2" t="s">
        <v>13</v>
      </c>
      <c r="E2">
        <v>110</v>
      </c>
      <c r="F2" s="1" t="s">
        <v>12</v>
      </c>
      <c r="G2" s="1" t="s">
        <v>10</v>
      </c>
      <c r="H2" t="s">
        <v>11</v>
      </c>
      <c r="I2" s="5" t="s">
        <v>14</v>
      </c>
      <c r="J2" s="6" t="s">
        <v>15</v>
      </c>
    </row>
  </sheetData>
  <protectedRanges>
    <protectedRange sqref="A3:J1048576 A2:H2 J2" name="Range1"/>
    <protectedRange algorithmName="SHA-512" hashValue="vzgNQMwdBgM1o5CwhsbLA1ftBkNlG3CSLoT6Dqg/KK6ne9vZtUKhjE6+A7/229jdibb0pr01v9i0BqdLAtnPKQ==" saltValue="I9e81AAOThcvabaPoM7GwQ==" spinCount="100000" sqref="I2" name="Range1_1"/>
  </protectedRanges>
  <dataValidations count="13">
    <dataValidation type="list" allowBlank="1" showInputMessage="1" showErrorMessage="1" sqref="E2" xr:uid="{00000000-0002-0000-0000-000000000000}">
      <formula1>"100,110"</formula1>
    </dataValidation>
    <dataValidation type="list" allowBlank="1" showInputMessage="1" showErrorMessage="1" sqref="G2" xr:uid="{00000000-0002-0000-0000-000001000000}">
      <formula1>"BK77,EH2000"</formula1>
    </dataValidation>
    <dataValidation type="list" allowBlank="1" showInputMessage="1" showErrorMessage="1" sqref="H2" xr:uid="{00000000-0002-0000-0000-000002000000}">
      <formula1>"paber,fail,vektorandmed"</formula1>
    </dataValidation>
    <dataValidation allowBlank="1" showInputMessage="1" showErrorMessage="1" promptTitle="Planeerija" prompt="Planeerija nimi. Vajadusel eraldada nimed komaga (,). PlanS § 6 lg 10 - Planeerija on geograafia, arhitektuuri või maastikuarhitektuuri eriala magistritasemele vastava kõrgharidusega või vastutava spetsialisti taseme kutsetunnistusega isik ..." sqref="A1" xr:uid="{00000000-0002-0000-0000-000003000000}"/>
    <dataValidation allowBlank="1" showInputMessage="1" showErrorMessage="1" promptTitle="Konsultaant" prompt="Planeerimiskonsultatsiooni firma nimi. Vajadusel eraldada nimed komaga (,). Planeerimiskonsultant, kellelt on tellitud planeeringu koostamine ja nõustamine." sqref="B1" xr:uid="{00000000-0002-0000-0000-000004000000}"/>
    <dataValidation allowBlank="1" showInputMessage="1" showErrorMessage="1" promptTitle="Koostaja" prompt="Jooniste digitaalsete kihtide koostaja või koostajate andmed isikute kaupa nimeliselt ja nende roll kihtide koostamisel." sqref="C1" xr:uid="{00000000-0002-0000-0000-000005000000}"/>
    <dataValidation allowBlank="1" showInputMessage="1" showErrorMessage="1" promptTitle="Tarkvara" prompt="Jooniste digitaalsete kihtide koostamiseks kasutatud tarkvara ja selle versioon" sqref="D1" xr:uid="{00000000-0002-0000-0000-000006000000}"/>
    <dataValidation allowBlank="1" showInputMessage="1" showErrorMessage="1" promptTitle="Andmemudel" prompt="100/110, (100 - 2019 jõustunud vormistusnõuete määrus/110 - 2022 jõustunud vormistusnõuete määrus) Kehtestatud planeeringu andmemudeli versioon andmekogusse esitamisel" sqref="E1" xr:uid="{00000000-0002-0000-0000-000007000000}"/>
    <dataValidation allowBlank="1" showInputMessage="1" showErrorMessage="1" promptTitle="Keht_koordinaatsysteem" prompt="L-EST97/Tallinna linna kohalik koordinaatsüsteem/Tartu linna kohalik koordinaatsüsteem jne." sqref="F1" xr:uid="{00000000-0002-0000-0000-000008000000}"/>
    <dataValidation allowBlank="1" showInputMessage="1" showErrorMessage="1" promptTitle="Keht_korgussysteem" prompt="BK77/ EH2000" sqref="G1" xr:uid="{00000000-0002-0000-0000-000009000000}"/>
    <dataValidation allowBlank="1" showInputMessage="1" showErrorMessage="1" promptTitle="Vorm" prompt="Paber/fail/vektorandmed, (Kehtestamisaegne dokumentide tüüp) Kehtestamisel planeeringu vorm." sqref="H1" xr:uid="{00000000-0002-0000-0000-00000A000000}"/>
    <dataValidation allowBlank="1" showInputMessage="1" showErrorMessage="1" promptTitle="Mootkava" prompt="Jooniste esituskujude mõõtkava ehk jooniste koostamise üldistusaste, sealhulgas jooniste esituskujust tehtud täpsustavate väljavõtete mõõtkava ehk üldistusaste." sqref="I1" xr:uid="{00000000-0002-0000-0000-00000B000000}"/>
    <dataValidation allowBlank="1" showInputMessage="1" showErrorMessage="1" promptTitle="Kontakt" prompt="Jooniste koostaja kontaktandmed, e-post" sqref="J1" xr:uid="{00000000-0002-0000-0000-00000C000000}"/>
  </dataValidations>
  <hyperlinks>
    <hyperlink ref="J2" r:id="rId1" xr:uid="{00000000-0004-0000-0000-00000000000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10BC69496049952EE13C66C6CFBE" ma:contentTypeVersion="7" ma:contentTypeDescription="Loo uus dokument" ma:contentTypeScope="" ma:versionID="a3f91988113158383c62123ef87a78a1">
  <xsd:schema xmlns:xsd="http://www.w3.org/2001/XMLSchema" xmlns:xs="http://www.w3.org/2001/XMLSchema" xmlns:p="http://schemas.microsoft.com/office/2006/metadata/properties" xmlns:ns2="4675eb19-2326-4497-a08b-b9b61b17cff3" xmlns:ns3="e8086b17-e01d-45d8-adb1-af2e1b07f203" targetNamespace="http://schemas.microsoft.com/office/2006/metadata/properties" ma:root="true" ma:fieldsID="c2c9b7fee1263b25f212e31409064fff" ns2:_="" ns3:_="">
    <xsd:import namespace="4675eb19-2326-4497-a08b-b9b61b17cff3"/>
    <xsd:import namespace="e8086b17-e01d-45d8-adb1-af2e1b07f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5eb19-2326-4497-a08b-b9b61b17cf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est" ma:index="14" nillable="true" ma:displayName="Test" ma:format="Dropdown" ma:internalName="Tes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86b17-e01d-45d8-adb1-af2e1b07f2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4675eb19-2326-4497-a08b-b9b61b17cff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818AB4-0F50-414C-AB6D-ECFBD1503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75eb19-2326-4497-a08b-b9b61b17cff3"/>
    <ds:schemaRef ds:uri="e8086b17-e01d-45d8-adb1-af2e1b07f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80C03A-306E-4C61-9D80-36AB53921C43}">
  <ds:schemaRefs>
    <ds:schemaRef ds:uri="http://schemas.microsoft.com/office/2006/metadata/properties"/>
    <ds:schemaRef ds:uri="http://schemas.microsoft.com/office/infopath/2007/PartnerControls"/>
    <ds:schemaRef ds:uri="4675eb19-2326-4497-a08b-b9b61b17cff3"/>
  </ds:schemaRefs>
</ds:datastoreItem>
</file>

<file path=customXml/itemProps3.xml><?xml version="1.0" encoding="utf-8"?>
<ds:datastoreItem xmlns:ds="http://schemas.openxmlformats.org/officeDocument/2006/customXml" ds:itemID="{FC99B91A-5C83-403E-B375-34F87256B7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metaandmed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 Hirlak</dc:creator>
  <cp:lastModifiedBy>Kadri Randoja</cp:lastModifiedBy>
  <cp:lastPrinted>2021-07-19T12:12:05Z</cp:lastPrinted>
  <dcterms:created xsi:type="dcterms:W3CDTF">2021-01-29T16:25:52Z</dcterms:created>
  <dcterms:modified xsi:type="dcterms:W3CDTF">2024-10-16T13:19:54Z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0x010100E48710BC69496049952EE13C66C6CFBE</vt:lpwstr>
  </property>
</Properties>
</file>